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会議室使用\会議室予定表\申込書(エクセルファイル)\HP用\"/>
    </mc:Choice>
  </mc:AlternateContent>
  <bookViews>
    <workbookView xWindow="30" yWindow="15" windowWidth="13905" windowHeight="8115"/>
  </bookViews>
  <sheets>
    <sheet name="入力用（1日用）" sheetId="1" r:id="rId1"/>
    <sheet name="記入例（1日用)" sheetId="4" r:id="rId2"/>
  </sheets>
  <definedNames>
    <definedName name="_xlnm.Print_Area" localSheetId="1">'記入例（1日用)'!$A$1:$L$35</definedName>
    <definedName name="_xlnm.Print_Area" localSheetId="0">'入力用（1日用）'!$A$1:$L$35</definedName>
    <definedName name="Z_068CBF42_F39D_11D5_8C86_00004C6E671D_.wvu.Cols" localSheetId="1" hidden="1">'記入例（1日用)'!$D:$E</definedName>
    <definedName name="Z_068CBF42_F39D_11D5_8C86_00004C6E671D_.wvu.Cols" localSheetId="0" hidden="1">'入力用（1日用）'!$D:$E</definedName>
    <definedName name="Z_068CBF42_F39D_11D5_8C86_00004C6E671D_.wvu.PrintArea" localSheetId="1" hidden="1">'記入例（1日用)'!$A$1:$L$37</definedName>
    <definedName name="Z_068CBF42_F39D_11D5_8C86_00004C6E671D_.wvu.PrintArea" localSheetId="0" hidden="1">'入力用（1日用）'!$A$1:$L$37</definedName>
    <definedName name="Z_1F9EE960_F2DD_11D5_BED5_00004C6E8BB6_.wvu.Cols" localSheetId="1" hidden="1">'記入例（1日用)'!$D:$E</definedName>
    <definedName name="Z_1F9EE960_F2DD_11D5_BED5_00004C6E8BB6_.wvu.Cols" localSheetId="0" hidden="1">'入力用（1日用）'!$D:$E</definedName>
    <definedName name="Z_1F9EE960_F2DD_11D5_BED5_00004C6E8BB6_.wvu.PrintArea" localSheetId="1" hidden="1">'記入例（1日用)'!$A$1:$L$37</definedName>
    <definedName name="Z_1F9EE960_F2DD_11D5_BED5_00004C6E8BB6_.wvu.PrintArea" localSheetId="0" hidden="1">'入力用（1日用）'!$A$1:$L$37</definedName>
  </definedNames>
  <calcPr calcId="152511"/>
  <customWorkbookViews>
    <customWorkbookView name="石井 - 個人用ビュー" guid="{068CBF42-F39D-11D5-8C86-00004C6E671D}" mergeInterval="0" personalView="1" xWindow="5" yWindow="25" windowWidth="941" windowHeight="462" activeSheetId="2" showComments="commIndAndComment"/>
    <customWorkbookView name="総務課 - 個人用ビュー" guid="{1F9EE960-F2DD-11D5-BED5-00004C6E8BB6}" mergeInterval="0" personalView="1" xWindow="5" yWindow="25" windowWidth="941" windowHeight="462" activeSheetId="6"/>
  </customWorkbookViews>
</workbook>
</file>

<file path=xl/sharedStrings.xml><?xml version="1.0" encoding="utf-8"?>
<sst xmlns="http://schemas.openxmlformats.org/spreadsheetml/2006/main" count="103" uniqueCount="57">
  <si>
    <t>土・日曜割増</t>
  </si>
  <si>
    <t>祝祭日割増</t>
  </si>
  <si>
    <t>地区外割増</t>
  </si>
  <si>
    <t>展示即売会割増</t>
  </si>
  <si>
    <t>一般使用計</t>
  </si>
  <si>
    <t>即売会計</t>
  </si>
  <si>
    <t>使用目的</t>
  </si>
  <si>
    <t>小計</t>
  </si>
  <si>
    <t>総合計</t>
  </si>
  <si>
    <t>計算項目</t>
  </si>
  <si>
    <t>該当</t>
  </si>
  <si>
    <t>申込人住所</t>
  </si>
  <si>
    <t>申込人名</t>
  </si>
  <si>
    <t>担当責任者</t>
  </si>
  <si>
    <t>看板名</t>
  </si>
  <si>
    <t>予定人数</t>
  </si>
  <si>
    <t>金額（円）</t>
  </si>
  <si>
    <t>電話</t>
  </si>
  <si>
    <t>ＦＡＸ</t>
  </si>
  <si>
    <t>消費税等</t>
  </si>
  <si>
    <t>印</t>
  </si>
  <si>
    <t>使用会議室名</t>
  </si>
  <si>
    <t>時間帯</t>
  </si>
  <si>
    <t>TB</t>
  </si>
  <si>
    <t>日数</t>
  </si>
  <si>
    <t>基本使用料</t>
  </si>
  <si>
    <t>会員割引</t>
  </si>
  <si>
    <t>マイク設備</t>
  </si>
  <si>
    <t>Pcﾌﾟﾛｼﾞｪｸﾀｰ</t>
  </si>
  <si>
    <t>無料の場合は、上記までの入力とし、準備詳細欄に使用会議室名を入力してください。</t>
    <rPh sb="0" eb="2">
      <t>ムリョウ</t>
    </rPh>
    <rPh sb="3" eb="5">
      <t>バアイ</t>
    </rPh>
    <rPh sb="7" eb="9">
      <t>ジョウキ</t>
    </rPh>
    <rPh sb="12" eb="14">
      <t>ニュウリョク</t>
    </rPh>
    <rPh sb="17" eb="19">
      <t>ジュンビ</t>
    </rPh>
    <rPh sb="19" eb="21">
      <t>ショウサイ</t>
    </rPh>
    <rPh sb="21" eb="22">
      <t>ラン</t>
    </rPh>
    <rPh sb="23" eb="25">
      <t>シヨウ</t>
    </rPh>
    <rPh sb="25" eb="28">
      <t>カイギシツ</t>
    </rPh>
    <rPh sb="28" eb="29">
      <t>メイ</t>
    </rPh>
    <rPh sb="30" eb="32">
      <t>ニュウリョク</t>
    </rPh>
    <phoneticPr fontId="2"/>
  </si>
  <si>
    <t>TEL0154-41-4141　FAX0154-41-4000</t>
    <phoneticPr fontId="2"/>
  </si>
  <si>
    <t>申込日</t>
    <phoneticPr fontId="2"/>
  </si>
  <si>
    <t>釧路商工会議所</t>
    <rPh sb="0" eb="2">
      <t>クシロ</t>
    </rPh>
    <rPh sb="2" eb="4">
      <t>ショウコウ</t>
    </rPh>
    <rPh sb="4" eb="7">
      <t>カイギショ</t>
    </rPh>
    <phoneticPr fontId="2"/>
  </si>
  <si>
    <t>釧路市大町１丁目１番１号（道東経済センタービル）</t>
    <rPh sb="0" eb="3">
      <t>クシロシ</t>
    </rPh>
    <rPh sb="3" eb="5">
      <t>オオマチ</t>
    </rPh>
    <rPh sb="6" eb="8">
      <t>チョウメ</t>
    </rPh>
    <rPh sb="9" eb="10">
      <t>バン</t>
    </rPh>
    <rPh sb="11" eb="12">
      <t>ゴウ</t>
    </rPh>
    <rPh sb="13" eb="14">
      <t>ドウ</t>
    </rPh>
    <rPh sb="14" eb="15">
      <t>トウ</t>
    </rPh>
    <rPh sb="15" eb="17">
      <t>ケイザイ</t>
    </rPh>
    <phoneticPr fontId="2"/>
  </si>
  <si>
    <t>金額（円）</t>
    <phoneticPr fontId="2"/>
  </si>
  <si>
    <t>ﾎﾜｲﾄﾎﾞｰﾄﾞ</t>
    <phoneticPr fontId="2"/>
  </si>
  <si>
    <t>会場レイアウト</t>
    <rPh sb="0" eb="2">
      <t>カイジョウ</t>
    </rPh>
    <phoneticPr fontId="2"/>
  </si>
  <si>
    <t>準備開始時間</t>
    <rPh sb="0" eb="6">
      <t>ジュンビカイシジカン</t>
    </rPh>
    <phoneticPr fontId="2"/>
  </si>
  <si>
    <t>をすべてご記入ください</t>
    <rPh sb="5" eb="7">
      <t>キニュウ</t>
    </rPh>
    <phoneticPr fontId="2"/>
  </si>
  <si>
    <t>＜1日のみ＞</t>
    <rPh sb="2" eb="3">
      <t>ニチ</t>
    </rPh>
    <phoneticPr fontId="2"/>
  </si>
  <si>
    <t>　道東経済センタービル貸会議室使用申込書</t>
    <rPh sb="11" eb="12">
      <t>カシ</t>
    </rPh>
    <phoneticPr fontId="2"/>
  </si>
  <si>
    <t>をすべてご記入ください</t>
    <rPh sb="5" eb="7">
      <t>キニュウ</t>
    </rPh>
    <phoneticPr fontId="2"/>
  </si>
  <si>
    <t>メールアドレス</t>
    <phoneticPr fontId="2"/>
  </si>
  <si>
    <t>釧路商工会議所</t>
    <rPh sb="0" eb="2">
      <t>クシロ</t>
    </rPh>
    <rPh sb="2" eb="4">
      <t>ショウコウ</t>
    </rPh>
    <rPh sb="4" eb="7">
      <t>カイギショ</t>
    </rPh>
    <phoneticPr fontId="13"/>
  </si>
  <si>
    <t>〒085-0847　釧路市大町1-1-1　道東経済センタービル4F</t>
    <rPh sb="10" eb="13">
      <t>クシロシ</t>
    </rPh>
    <rPh sb="13" eb="15">
      <t>オオマチ</t>
    </rPh>
    <rPh sb="21" eb="25">
      <t>ドウトウケイザイ</t>
    </rPh>
    <phoneticPr fontId="13"/>
  </si>
  <si>
    <t>0154-41-4141</t>
    <phoneticPr fontId="13"/>
  </si>
  <si>
    <t>0154-41-4000</t>
    <phoneticPr fontId="13"/>
  </si>
  <si>
    <t>山田　太郎</t>
    <rPh sb="0" eb="2">
      <t>ヤマダ</t>
    </rPh>
    <rPh sb="3" eb="5">
      <t>タロウ</t>
    </rPh>
    <phoneticPr fontId="13"/>
  </si>
  <si>
    <t>yamada-kushiro@gmail.com</t>
    <phoneticPr fontId="13"/>
  </si>
  <si>
    <t>月</t>
  </si>
  <si>
    <t>研修室</t>
  </si>
  <si>
    <t>大会議室</t>
  </si>
  <si>
    <t>会議</t>
  </si>
  <si>
    <t>釧路商工会議所　第１回役員総会</t>
    <rPh sb="0" eb="2">
      <t>クシロ</t>
    </rPh>
    <rPh sb="2" eb="4">
      <t>ショウコウ</t>
    </rPh>
    <rPh sb="4" eb="7">
      <t>カイギショ</t>
    </rPh>
    <rPh sb="8" eb="9">
      <t>ダイ</t>
    </rPh>
    <rPh sb="10" eb="11">
      <t>カイ</t>
    </rPh>
    <rPh sb="11" eb="13">
      <t>ヤクイン</t>
    </rPh>
    <rPh sb="13" eb="15">
      <t>ソウカイ</t>
    </rPh>
    <phoneticPr fontId="13"/>
  </si>
  <si>
    <t>備考</t>
    <rPh sb="0" eb="2">
      <t>ビコウ</t>
    </rPh>
    <phoneticPr fontId="13"/>
  </si>
  <si>
    <t>大会議室　スクール形式　横4×縦12　2人掛け
研修室　ロの字　横2×縦4　1人掛け</t>
    <rPh sb="0" eb="4">
      <t>ダイカイギシツ</t>
    </rPh>
    <rPh sb="9" eb="11">
      <t>ケイシキ</t>
    </rPh>
    <rPh sb="12" eb="13">
      <t>ヨコ</t>
    </rPh>
    <rPh sb="15" eb="16">
      <t>タテ</t>
    </rPh>
    <rPh sb="20" eb="21">
      <t>ニン</t>
    </rPh>
    <rPh sb="21" eb="22">
      <t>ガ</t>
    </rPh>
    <rPh sb="24" eb="27">
      <t>ケンシュウシツ</t>
    </rPh>
    <rPh sb="30" eb="31">
      <t>ジ</t>
    </rPh>
    <rPh sb="32" eb="33">
      <t>ヨコ</t>
    </rPh>
    <rPh sb="35" eb="36">
      <t>タテ</t>
    </rPh>
    <rPh sb="39" eb="40">
      <t>ニン</t>
    </rPh>
    <rPh sb="40" eb="41">
      <t>カ</t>
    </rPh>
    <phoneticPr fontId="13"/>
  </si>
  <si>
    <t>使用日</t>
    <rPh sb="0" eb="1">
      <t>シ</t>
    </rPh>
    <rPh sb="1" eb="2">
      <t>ヨウ</t>
    </rPh>
    <rPh sb="2" eb="3">
      <t>ニチ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</si>
</sst>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0.00_);[Red]\(0.00\)"/>
    <numFmt numFmtId="177" formatCode="[$-411]ggge&quot;年&quot;m&quot;月&quot;d&quot;日&quot;;@"/>
  </numFmts>
  <fonts count="15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21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distributed"/>
    </xf>
    <xf numFmtId="0" fontId="5" fillId="0" borderId="1" xfId="0" applyFont="1" applyBorder="1" applyAlignment="1">
      <alignment horizontal="distributed"/>
    </xf>
    <xf numFmtId="49" fontId="0" fillId="0" borderId="0" xfId="0" applyNumberFormat="1" applyBorder="1"/>
    <xf numFmtId="49" fontId="0" fillId="0" borderId="0" xfId="0" applyNumberFormat="1" applyBorder="1" applyAlignment="1">
      <alignment horizontal="right"/>
    </xf>
    <xf numFmtId="0" fontId="0" fillId="0" borderId="3" xfId="0" applyBorder="1"/>
    <xf numFmtId="49" fontId="0" fillId="0" borderId="4" xfId="0" applyNumberFormat="1" applyBorder="1"/>
    <xf numFmtId="49" fontId="0" fillId="0" borderId="4" xfId="0" applyNumberFormat="1" applyBorder="1" applyAlignment="1">
      <alignment horizontal="right"/>
    </xf>
    <xf numFmtId="0" fontId="0" fillId="0" borderId="6" xfId="0" applyBorder="1" applyAlignment="1">
      <alignment horizontal="distributed"/>
    </xf>
    <xf numFmtId="0" fontId="0" fillId="0" borderId="7" xfId="0" applyBorder="1" applyAlignment="1">
      <alignment horizontal="distributed"/>
    </xf>
    <xf numFmtId="0" fontId="0" fillId="0" borderId="8" xfId="0" applyBorder="1"/>
    <xf numFmtId="0" fontId="0" fillId="0" borderId="9" xfId="0" applyBorder="1"/>
    <xf numFmtId="49" fontId="0" fillId="0" borderId="7" xfId="0" applyNumberFormat="1" applyBorder="1" applyAlignment="1">
      <alignment horizontal="distributed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distributed"/>
    </xf>
    <xf numFmtId="0" fontId="3" fillId="0" borderId="11" xfId="0" applyFont="1" applyBorder="1" applyAlignment="1">
      <alignment horizontal="distributed"/>
    </xf>
    <xf numFmtId="0" fontId="9" fillId="0" borderId="0" xfId="0" applyFont="1"/>
    <xf numFmtId="0" fontId="5" fillId="0" borderId="0" xfId="0" applyFont="1"/>
    <xf numFmtId="0" fontId="7" fillId="0" borderId="0" xfId="0" applyFont="1"/>
    <xf numFmtId="0" fontId="0" fillId="0" borderId="9" xfId="0" applyBorder="1" applyAlignment="1">
      <alignment horizontal="distributed"/>
    </xf>
    <xf numFmtId="38" fontId="1" fillId="0" borderId="12" xfId="3" applyBorder="1"/>
    <xf numFmtId="6" fontId="6" fillId="0" borderId="13" xfId="4" applyFont="1" applyBorder="1"/>
    <xf numFmtId="9" fontId="1" fillId="0" borderId="12" xfId="1" applyBorder="1"/>
    <xf numFmtId="0" fontId="0" fillId="0" borderId="12" xfId="0" applyBorder="1"/>
    <xf numFmtId="0" fontId="0" fillId="0" borderId="14" xfId="0" applyBorder="1"/>
    <xf numFmtId="9" fontId="1" fillId="0" borderId="15" xfId="1" applyBorder="1"/>
    <xf numFmtId="0" fontId="0" fillId="0" borderId="16" xfId="0" applyBorder="1"/>
    <xf numFmtId="176" fontId="0" fillId="0" borderId="16" xfId="0" applyNumberFormat="1" applyBorder="1"/>
    <xf numFmtId="38" fontId="1" fillId="0" borderId="17" xfId="3" applyBorder="1"/>
    <xf numFmtId="0" fontId="0" fillId="0" borderId="18" xfId="0" applyBorder="1"/>
    <xf numFmtId="49" fontId="0" fillId="0" borderId="18" xfId="0" applyNumberFormat="1" applyBorder="1"/>
    <xf numFmtId="49" fontId="3" fillId="0" borderId="18" xfId="0" applyNumberFormat="1" applyFont="1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4" xfId="0" applyBorder="1"/>
    <xf numFmtId="0" fontId="0" fillId="0" borderId="0" xfId="0" applyBorder="1" applyAlignment="1">
      <alignment horizontal="right"/>
    </xf>
    <xf numFmtId="2" fontId="0" fillId="0" borderId="25" xfId="0" applyNumberFormat="1" applyBorder="1"/>
    <xf numFmtId="0" fontId="8" fillId="0" borderId="0" xfId="0" applyFont="1"/>
    <xf numFmtId="0" fontId="0" fillId="0" borderId="9" xfId="0" applyNumberFormat="1" applyBorder="1" applyAlignment="1">
      <alignment horizontal="right"/>
    </xf>
    <xf numFmtId="57" fontId="0" fillId="0" borderId="26" xfId="0" applyNumberFormat="1" applyBorder="1"/>
    <xf numFmtId="0" fontId="0" fillId="0" borderId="10" xfId="0" applyNumberFormat="1" applyBorder="1"/>
    <xf numFmtId="0" fontId="6" fillId="0" borderId="0" xfId="0" applyFont="1"/>
    <xf numFmtId="0" fontId="5" fillId="0" borderId="9" xfId="0" applyFont="1" applyBorder="1" applyAlignment="1">
      <alignment horizontal="distributed"/>
    </xf>
    <xf numFmtId="6" fontId="6" fillId="0" borderId="12" xfId="4" applyFont="1" applyBorder="1"/>
    <xf numFmtId="0" fontId="0" fillId="0" borderId="29" xfId="0" applyBorder="1"/>
    <xf numFmtId="0" fontId="6" fillId="0" borderId="0" xfId="0" applyFont="1" applyFill="1" applyBorder="1" applyAlignment="1">
      <alignment horizontal="left"/>
    </xf>
    <xf numFmtId="38" fontId="1" fillId="0" borderId="16" xfId="3" applyBorder="1"/>
    <xf numFmtId="0" fontId="3" fillId="0" borderId="0" xfId="0" applyFont="1"/>
    <xf numFmtId="0" fontId="10" fillId="0" borderId="0" xfId="2" applyFont="1" applyAlignment="1" applyProtection="1"/>
    <xf numFmtId="0" fontId="1" fillId="0" borderId="16" xfId="0" applyFont="1" applyBorder="1"/>
    <xf numFmtId="0" fontId="1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1" xfId="0" applyFont="1" applyBorder="1" applyAlignment="1">
      <alignment horizontal="distributed"/>
    </xf>
    <xf numFmtId="0" fontId="1" fillId="0" borderId="0" xfId="0" applyFont="1"/>
    <xf numFmtId="0" fontId="3" fillId="0" borderId="0" xfId="0" applyFont="1" applyBorder="1"/>
    <xf numFmtId="0" fontId="12" fillId="0" borderId="0" xfId="0" applyFont="1"/>
    <xf numFmtId="2" fontId="0" fillId="0" borderId="21" xfId="0" applyNumberFormat="1" applyBorder="1" applyAlignment="1">
      <alignment horizontal="left"/>
    </xf>
    <xf numFmtId="2" fontId="0" fillId="0" borderId="2" xfId="0" applyNumberFormat="1" applyBorder="1"/>
    <xf numFmtId="2" fontId="0" fillId="0" borderId="33" xfId="0" applyNumberFormat="1" applyBorder="1" applyAlignment="1">
      <alignment horizontal="left"/>
    </xf>
    <xf numFmtId="0" fontId="1" fillId="0" borderId="30" xfId="0" applyFont="1" applyBorder="1"/>
    <xf numFmtId="0" fontId="6" fillId="0" borderId="0" xfId="0" applyFont="1" applyAlignment="1">
      <alignment vertic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right"/>
    </xf>
    <xf numFmtId="20" fontId="1" fillId="0" borderId="2" xfId="0" applyNumberFormat="1" applyFont="1" applyBorder="1" applyAlignment="1">
      <alignment horizontal="left"/>
    </xf>
    <xf numFmtId="0" fontId="0" fillId="0" borderId="34" xfId="0" applyBorder="1" applyAlignment="1">
      <alignment horizontal="distributed"/>
    </xf>
    <xf numFmtId="0" fontId="1" fillId="0" borderId="2" xfId="0" applyFont="1" applyBorder="1" applyAlignment="1">
      <alignment horizontal="distributed"/>
    </xf>
    <xf numFmtId="0" fontId="1" fillId="0" borderId="28" xfId="0" applyFont="1" applyBorder="1"/>
    <xf numFmtId="0" fontId="1" fillId="0" borderId="25" xfId="0" applyFont="1" applyBorder="1" applyAlignment="1">
      <alignment horizontal="center"/>
    </xf>
    <xf numFmtId="20" fontId="1" fillId="0" borderId="2" xfId="0" applyNumberFormat="1" applyFont="1" applyBorder="1" applyAlignment="1"/>
    <xf numFmtId="0" fontId="1" fillId="0" borderId="25" xfId="0" applyFont="1" applyBorder="1" applyAlignment="1">
      <alignment horizontal="left"/>
    </xf>
    <xf numFmtId="0" fontId="0" fillId="0" borderId="35" xfId="0" applyBorder="1" applyAlignment="1">
      <alignment horizontal="distributed"/>
    </xf>
    <xf numFmtId="0" fontId="0" fillId="0" borderId="2" xfId="0" applyBorder="1" applyAlignment="1">
      <alignment horizontal="distributed"/>
    </xf>
    <xf numFmtId="0" fontId="0" fillId="0" borderId="28" xfId="0" applyBorder="1"/>
    <xf numFmtId="0" fontId="0" fillId="0" borderId="37" xfId="0" applyBorder="1" applyAlignment="1">
      <alignment horizontal="distributed"/>
    </xf>
    <xf numFmtId="57" fontId="1" fillId="0" borderId="38" xfId="0" applyNumberFormat="1" applyFont="1" applyBorder="1"/>
    <xf numFmtId="176" fontId="0" fillId="0" borderId="38" xfId="0" applyNumberFormat="1" applyBorder="1"/>
    <xf numFmtId="0" fontId="1" fillId="0" borderId="38" xfId="0" applyFont="1" applyBorder="1" applyAlignment="1">
      <alignment horizontal="right"/>
    </xf>
    <xf numFmtId="0" fontId="0" fillId="0" borderId="39" xfId="0" applyBorder="1"/>
    <xf numFmtId="0" fontId="0" fillId="0" borderId="11" xfId="0" applyBorder="1" applyAlignment="1">
      <alignment horizontal="center"/>
    </xf>
    <xf numFmtId="0" fontId="1" fillId="0" borderId="20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20" fontId="0" fillId="0" borderId="2" xfId="0" applyNumberFormat="1" applyBorder="1" applyAlignment="1">
      <alignment horizontal="left"/>
    </xf>
    <xf numFmtId="20" fontId="0" fillId="0" borderId="28" xfId="0" applyNumberFormat="1" applyBorder="1" applyAlignment="1">
      <alignment horizontal="left"/>
    </xf>
    <xf numFmtId="6" fontId="8" fillId="0" borderId="29" xfId="4" applyFont="1" applyBorder="1" applyAlignment="1">
      <alignment horizontal="right"/>
    </xf>
    <xf numFmtId="6" fontId="8" fillId="0" borderId="27" xfId="4" applyFont="1" applyBorder="1" applyAlignment="1">
      <alignment horizontal="right"/>
    </xf>
    <xf numFmtId="6" fontId="8" fillId="0" borderId="17" xfId="4" applyFont="1" applyBorder="1" applyAlignment="1">
      <alignment horizontal="right"/>
    </xf>
    <xf numFmtId="38" fontId="1" fillId="0" borderId="12" xfId="3" applyBorder="1" applyAlignment="1">
      <alignment horizontal="right"/>
    </xf>
    <xf numFmtId="6" fontId="6" fillId="0" borderId="27" xfId="4" applyFont="1" applyBorder="1" applyAlignment="1">
      <alignment horizontal="right"/>
    </xf>
    <xf numFmtId="6" fontId="6" fillId="0" borderId="17" xfId="4" applyFont="1" applyBorder="1" applyAlignment="1">
      <alignment horizontal="right"/>
    </xf>
    <xf numFmtId="6" fontId="6" fillId="0" borderId="31" xfId="4" applyFont="1" applyBorder="1" applyAlignment="1">
      <alignment horizontal="right"/>
    </xf>
    <xf numFmtId="6" fontId="6" fillId="0" borderId="32" xfId="4" applyFont="1" applyBorder="1" applyAlignment="1">
      <alignment horizontal="right"/>
    </xf>
    <xf numFmtId="38" fontId="1" fillId="0" borderId="17" xfId="3" applyBorder="1" applyAlignment="1">
      <alignment horizontal="right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177" fontId="5" fillId="0" borderId="20" xfId="0" applyNumberFormat="1" applyFont="1" applyBorder="1" applyAlignment="1">
      <alignment horizontal="left"/>
    </xf>
    <xf numFmtId="177" fontId="5" fillId="0" borderId="21" xfId="0" applyNumberFormat="1" applyFont="1" applyBorder="1" applyAlignment="1">
      <alignment horizontal="left"/>
    </xf>
    <xf numFmtId="177" fontId="5" fillId="0" borderId="22" xfId="0" applyNumberFormat="1" applyFont="1" applyBorder="1" applyAlignment="1">
      <alignment horizontal="left"/>
    </xf>
    <xf numFmtId="0" fontId="14" fillId="0" borderId="4" xfId="0" applyFont="1" applyBorder="1" applyAlignment="1">
      <alignment horizontal="left" wrapText="1"/>
    </xf>
    <xf numFmtId="0" fontId="14" fillId="0" borderId="4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0" fillId="0" borderId="20" xfId="2" applyBorder="1" applyAlignment="1" applyProtection="1">
      <alignment horizontal="left"/>
    </xf>
  </cellXfs>
  <cellStyles count="5">
    <cellStyle name="パーセント" xfId="1" builtinId="5"/>
    <cellStyle name="ハイパーリンク" xfId="2" builtinId="8"/>
    <cellStyle name="桁区切り" xfId="3" builtinId="6"/>
    <cellStyle name="通貨" xfId="4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yamada-kushi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2"/>
  <sheetViews>
    <sheetView tabSelected="1" workbookViewId="0">
      <selection activeCell="I20" sqref="I20"/>
    </sheetView>
  </sheetViews>
  <sheetFormatPr defaultRowHeight="21" customHeight="1"/>
  <cols>
    <col min="1" max="1" width="3.125" customWidth="1"/>
    <col min="2" max="2" width="12.375" customWidth="1"/>
    <col min="3" max="3" width="8.625" bestFit="1" customWidth="1"/>
    <col min="4" max="4" width="6.75" style="1" hidden="1" customWidth="1"/>
    <col min="5" max="5" width="3" style="2" hidden="1" customWidth="1"/>
    <col min="6" max="6" width="5" customWidth="1"/>
    <col min="7" max="7" width="10.5" bestFit="1" customWidth="1"/>
    <col min="8" max="8" width="12.625" customWidth="1"/>
    <col min="9" max="9" width="12.125" customWidth="1"/>
    <col min="10" max="10" width="6.25" customWidth="1"/>
    <col min="11" max="12" width="6.625" customWidth="1"/>
    <col min="14" max="14" width="2.625" customWidth="1"/>
    <col min="17" max="17" width="10.25" customWidth="1"/>
    <col min="18" max="18" width="29.625" style="54" bestFit="1" customWidth="1"/>
    <col min="19" max="19" width="15.5" style="54" bestFit="1" customWidth="1"/>
    <col min="20" max="21" width="15" style="54" bestFit="1" customWidth="1"/>
  </cols>
  <sheetData>
    <row r="1" spans="2:22" ht="29.25" customHeight="1">
      <c r="B1" s="109" t="s">
        <v>40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2:22" ht="21" customHeight="1" thickBot="1">
      <c r="B2" s="62" t="s">
        <v>39</v>
      </c>
      <c r="F2" s="48"/>
      <c r="O2" s="57"/>
    </row>
    <row r="3" spans="2:22" ht="21" customHeight="1" thickBot="1">
      <c r="B3" s="44"/>
      <c r="F3" s="48"/>
      <c r="H3" s="32"/>
      <c r="I3" s="67" t="s">
        <v>41</v>
      </c>
      <c r="O3" s="57"/>
    </row>
    <row r="4" spans="2:22" ht="21" customHeight="1" thickBot="1">
      <c r="H4" s="3"/>
      <c r="I4" s="60"/>
      <c r="J4" s="1"/>
      <c r="K4" s="2"/>
      <c r="R4" s="61"/>
      <c r="S4" s="61"/>
      <c r="T4" s="61"/>
      <c r="U4" s="61"/>
      <c r="V4" s="3"/>
    </row>
    <row r="5" spans="2:22" ht="21" customHeight="1" thickBot="1">
      <c r="B5" s="4" t="s">
        <v>31</v>
      </c>
      <c r="C5" s="114"/>
      <c r="D5" s="115"/>
      <c r="E5" s="115"/>
      <c r="F5" s="115"/>
      <c r="G5" s="116"/>
      <c r="L5" s="58"/>
      <c r="R5" s="61"/>
      <c r="S5" s="61"/>
      <c r="T5" s="61"/>
      <c r="U5" s="61"/>
      <c r="V5" s="3"/>
    </row>
    <row r="6" spans="2:22" ht="27" customHeight="1" thickBot="1">
      <c r="B6" s="13" t="s">
        <v>12</v>
      </c>
      <c r="C6" s="86"/>
      <c r="D6" s="87"/>
      <c r="E6" s="87"/>
      <c r="F6" s="87"/>
      <c r="G6" s="87"/>
      <c r="H6" s="87"/>
      <c r="I6" s="87"/>
      <c r="J6" s="88"/>
      <c r="K6" s="39"/>
      <c r="L6" s="40"/>
      <c r="R6" s="61"/>
      <c r="S6" s="61"/>
      <c r="T6" s="61"/>
      <c r="U6" s="61"/>
      <c r="V6" s="3"/>
    </row>
    <row r="7" spans="2:22" ht="27" customHeight="1" thickBot="1">
      <c r="B7" s="14" t="s">
        <v>11</v>
      </c>
      <c r="C7" s="93"/>
      <c r="D7" s="94"/>
      <c r="E7" s="94"/>
      <c r="F7" s="94"/>
      <c r="G7" s="94"/>
      <c r="H7" s="94"/>
      <c r="I7" s="94"/>
      <c r="J7" s="94"/>
      <c r="K7" s="94"/>
      <c r="L7" s="95"/>
      <c r="R7" s="61"/>
      <c r="S7" s="61"/>
      <c r="T7" s="61"/>
      <c r="U7" s="61"/>
      <c r="V7" s="3"/>
    </row>
    <row r="8" spans="2:22" ht="21" customHeight="1" thickBot="1">
      <c r="B8" s="14" t="s">
        <v>17</v>
      </c>
      <c r="C8" s="89"/>
      <c r="D8" s="90"/>
      <c r="E8" s="90"/>
      <c r="F8" s="90"/>
      <c r="G8" s="91"/>
      <c r="H8" s="80" t="s">
        <v>56</v>
      </c>
      <c r="I8" s="81"/>
      <c r="J8" s="82"/>
      <c r="K8" s="83"/>
      <c r="L8" s="84"/>
      <c r="R8" s="61"/>
      <c r="S8" s="61"/>
      <c r="T8" s="61"/>
      <c r="U8" s="61"/>
      <c r="V8" s="3"/>
    </row>
    <row r="9" spans="2:22" ht="21" customHeight="1" thickBot="1">
      <c r="B9" s="14" t="s">
        <v>18</v>
      </c>
      <c r="C9" s="86"/>
      <c r="D9" s="87"/>
      <c r="E9" s="87"/>
      <c r="F9" s="87"/>
      <c r="G9" s="88"/>
      <c r="H9" s="16"/>
      <c r="I9" s="46"/>
      <c r="J9" s="33"/>
      <c r="K9" s="38"/>
      <c r="L9" s="15"/>
      <c r="R9" s="61"/>
      <c r="S9" s="61"/>
      <c r="T9" s="61"/>
      <c r="U9" s="61"/>
      <c r="V9" s="3"/>
    </row>
    <row r="10" spans="2:22" ht="21" customHeight="1" thickBot="1">
      <c r="B10" s="17" t="s">
        <v>13</v>
      </c>
      <c r="C10" s="111"/>
      <c r="D10" s="110"/>
      <c r="E10" s="110"/>
      <c r="F10" s="110"/>
      <c r="G10" s="112"/>
      <c r="H10" s="41"/>
      <c r="I10" s="42"/>
      <c r="J10" s="65"/>
      <c r="K10" s="43"/>
      <c r="L10" s="10"/>
      <c r="R10" s="61"/>
      <c r="S10" s="61"/>
      <c r="T10" s="61"/>
      <c r="U10" s="61"/>
      <c r="V10" s="3"/>
    </row>
    <row r="11" spans="2:22" ht="21" customHeight="1" thickBot="1">
      <c r="B11" s="66" t="s">
        <v>42</v>
      </c>
      <c r="C11" s="86"/>
      <c r="D11" s="92"/>
      <c r="E11" s="92"/>
      <c r="F11" s="92"/>
      <c r="G11" s="92"/>
      <c r="H11" s="92"/>
      <c r="I11" s="113"/>
      <c r="J11" s="63"/>
      <c r="K11" s="64"/>
      <c r="L11" s="10"/>
      <c r="R11" s="61"/>
      <c r="S11" s="61"/>
      <c r="T11" s="61"/>
      <c r="U11" s="61"/>
      <c r="V11" s="3"/>
    </row>
    <row r="12" spans="2:22" ht="24.75" customHeight="1" thickBot="1">
      <c r="B12" s="14" t="s">
        <v>14</v>
      </c>
      <c r="C12" s="86"/>
      <c r="D12" s="92"/>
      <c r="E12" s="92"/>
      <c r="F12" s="92"/>
      <c r="G12" s="92"/>
      <c r="H12" s="92"/>
      <c r="I12" s="92"/>
      <c r="J12" s="92"/>
      <c r="K12" s="39"/>
      <c r="L12" s="40"/>
      <c r="R12" s="61"/>
      <c r="S12" s="61"/>
      <c r="T12" s="61"/>
      <c r="U12" s="61"/>
      <c r="V12" s="3"/>
    </row>
    <row r="13" spans="2:22" ht="21" customHeight="1" thickBot="1">
      <c r="B13" s="77" t="s">
        <v>15</v>
      </c>
      <c r="C13" s="76"/>
      <c r="D13" s="8"/>
      <c r="E13" s="9"/>
      <c r="F13" s="110" t="s">
        <v>37</v>
      </c>
      <c r="G13" s="110"/>
      <c r="H13" s="70"/>
      <c r="I13" s="75" t="s">
        <v>54</v>
      </c>
      <c r="J13" s="98"/>
      <c r="K13" s="98"/>
      <c r="L13" s="99"/>
      <c r="R13" s="61"/>
      <c r="S13" s="61"/>
      <c r="T13" s="61"/>
      <c r="U13" s="61"/>
      <c r="V13" s="3"/>
    </row>
    <row r="14" spans="2:22" ht="21" customHeight="1" thickBot="1">
      <c r="B14" s="78"/>
      <c r="C14" s="79"/>
      <c r="D14" s="11"/>
      <c r="E14" s="12"/>
      <c r="F14" s="96" t="s">
        <v>36</v>
      </c>
      <c r="G14" s="96"/>
      <c r="H14" s="96"/>
      <c r="I14" s="96"/>
      <c r="J14" s="96"/>
      <c r="K14" s="96"/>
      <c r="L14" s="97"/>
      <c r="R14" s="61"/>
      <c r="S14" s="61"/>
      <c r="T14" s="61"/>
      <c r="U14" s="61"/>
      <c r="V14" s="3"/>
    </row>
    <row r="15" spans="2:22" ht="21" customHeight="1">
      <c r="B15" s="52" t="s">
        <v>29</v>
      </c>
      <c r="R15" s="61"/>
      <c r="S15" s="61"/>
      <c r="T15" s="61"/>
      <c r="U15" s="61"/>
      <c r="V15" s="3"/>
    </row>
    <row r="16" spans="2:22" ht="21" customHeight="1">
      <c r="R16" s="61"/>
      <c r="S16" s="61"/>
      <c r="T16" s="61"/>
      <c r="U16" s="61"/>
      <c r="V16" s="3"/>
    </row>
    <row r="17" spans="2:22" ht="21" customHeight="1" thickBot="1">
      <c r="B17" s="35" t="s">
        <v>21</v>
      </c>
      <c r="C17" s="35" t="s">
        <v>6</v>
      </c>
      <c r="D17" s="36" t="s">
        <v>22</v>
      </c>
      <c r="E17" s="37" t="s">
        <v>23</v>
      </c>
      <c r="F17" s="35" t="s">
        <v>24</v>
      </c>
      <c r="G17" s="18" t="s">
        <v>25</v>
      </c>
      <c r="H17" s="19" t="s">
        <v>16</v>
      </c>
      <c r="I17" s="20" t="s">
        <v>9</v>
      </c>
      <c r="J17" s="19" t="s">
        <v>10</v>
      </c>
      <c r="K17" s="85" t="s">
        <v>34</v>
      </c>
      <c r="L17" s="85"/>
      <c r="R17" s="61"/>
      <c r="S17" s="61"/>
      <c r="T17" s="61"/>
      <c r="U17" s="61"/>
      <c r="V17" s="3"/>
    </row>
    <row r="18" spans="2:22" ht="21" customHeight="1" thickBot="1">
      <c r="B18" s="56"/>
      <c r="C18" s="56"/>
      <c r="D18" s="47"/>
      <c r="E18" s="45"/>
      <c r="F18" s="29"/>
      <c r="G18" s="34"/>
      <c r="H18" s="26"/>
      <c r="I18" s="20" t="s">
        <v>26</v>
      </c>
      <c r="J18" s="28"/>
      <c r="K18" s="103"/>
      <c r="L18" s="103"/>
      <c r="R18" s="61"/>
      <c r="S18" s="61"/>
      <c r="T18" s="61"/>
      <c r="U18" s="61"/>
      <c r="V18" s="3"/>
    </row>
    <row r="19" spans="2:22" ht="21" customHeight="1" thickBot="1">
      <c r="B19" s="32"/>
      <c r="C19" s="56"/>
      <c r="D19" s="47"/>
      <c r="E19" s="45"/>
      <c r="F19" s="29"/>
      <c r="G19" s="34"/>
      <c r="H19" s="26"/>
      <c r="I19" s="20" t="s">
        <v>0</v>
      </c>
      <c r="J19" s="31"/>
      <c r="K19" s="103"/>
      <c r="L19" s="103"/>
      <c r="R19" s="61"/>
      <c r="S19" s="61"/>
      <c r="T19" s="61"/>
      <c r="U19" s="61"/>
      <c r="V19" s="3"/>
    </row>
    <row r="20" spans="2:22" ht="21" customHeight="1" thickBot="1">
      <c r="B20" s="32"/>
      <c r="C20" s="56"/>
      <c r="D20" s="47"/>
      <c r="E20" s="45"/>
      <c r="F20" s="29"/>
      <c r="G20" s="34"/>
      <c r="H20" s="26"/>
      <c r="I20" s="25" t="s">
        <v>1</v>
      </c>
      <c r="J20" s="31"/>
      <c r="K20" s="108"/>
      <c r="L20" s="103"/>
      <c r="R20" s="61"/>
      <c r="S20" s="61"/>
      <c r="T20" s="61"/>
      <c r="U20" s="61"/>
      <c r="V20" s="3"/>
    </row>
    <row r="21" spans="2:22" ht="21" customHeight="1" thickBot="1">
      <c r="B21" s="32"/>
      <c r="C21" s="56"/>
      <c r="D21" s="47"/>
      <c r="E21" s="45"/>
      <c r="F21" s="29"/>
      <c r="G21" s="34"/>
      <c r="H21" s="26"/>
      <c r="I21" s="21" t="s">
        <v>3</v>
      </c>
      <c r="J21" s="28"/>
      <c r="K21" s="103"/>
      <c r="L21" s="103"/>
      <c r="R21" s="61"/>
      <c r="S21" s="61"/>
      <c r="T21" s="61"/>
      <c r="U21" s="61"/>
      <c r="V21" s="3"/>
    </row>
    <row r="22" spans="2:22" ht="21" customHeight="1" thickBot="1">
      <c r="B22" s="32"/>
      <c r="C22" s="32"/>
      <c r="D22" s="47"/>
      <c r="E22" s="45"/>
      <c r="F22" s="29"/>
      <c r="G22" s="34"/>
      <c r="H22" s="26"/>
      <c r="I22" s="20" t="s">
        <v>2</v>
      </c>
      <c r="J22" s="28"/>
      <c r="K22" s="103"/>
      <c r="L22" s="103"/>
      <c r="R22" s="61"/>
      <c r="S22" s="61"/>
      <c r="T22" s="61"/>
      <c r="U22" s="61"/>
      <c r="V22" s="3"/>
    </row>
    <row r="23" spans="2:22" ht="21" customHeight="1" thickBot="1">
      <c r="B23" s="32"/>
      <c r="C23" s="32"/>
      <c r="D23" s="47"/>
      <c r="E23" s="45"/>
      <c r="F23" s="29"/>
      <c r="G23" s="34"/>
      <c r="H23" s="26"/>
      <c r="I23" s="20" t="s">
        <v>27</v>
      </c>
      <c r="J23" s="53"/>
      <c r="K23" s="103"/>
      <c r="L23" s="103"/>
      <c r="R23" s="61"/>
      <c r="S23" s="61"/>
      <c r="T23" s="61"/>
      <c r="U23" s="61"/>
      <c r="V23" s="3"/>
    </row>
    <row r="24" spans="2:22" ht="21" customHeight="1" thickBot="1">
      <c r="B24" s="32"/>
      <c r="C24" s="32"/>
      <c r="D24" s="47"/>
      <c r="E24" s="45"/>
      <c r="F24" s="29"/>
      <c r="G24" s="34"/>
      <c r="H24" s="26"/>
      <c r="I24" s="20" t="s">
        <v>28</v>
      </c>
      <c r="J24" s="53"/>
      <c r="K24" s="103"/>
      <c r="L24" s="103"/>
      <c r="R24" s="61"/>
      <c r="S24" s="61"/>
      <c r="T24" s="61"/>
      <c r="U24" s="61"/>
      <c r="V24" s="3"/>
    </row>
    <row r="25" spans="2:22" ht="21" customHeight="1" thickBot="1">
      <c r="B25" s="32"/>
      <c r="C25" s="32"/>
      <c r="D25" s="47"/>
      <c r="E25" s="45"/>
      <c r="F25" s="29"/>
      <c r="G25" s="34"/>
      <c r="H25" s="26"/>
      <c r="I25" s="59" t="s">
        <v>35</v>
      </c>
      <c r="J25" s="53"/>
      <c r="K25" s="103"/>
      <c r="L25" s="103"/>
      <c r="R25" s="61"/>
      <c r="S25" s="61"/>
      <c r="T25" s="61"/>
      <c r="U25" s="61"/>
      <c r="V25" s="3"/>
    </row>
    <row r="26" spans="2:22" ht="21" customHeight="1">
      <c r="G26" s="49" t="s">
        <v>4</v>
      </c>
      <c r="H26" s="50"/>
      <c r="I26" s="49" t="s">
        <v>7</v>
      </c>
      <c r="J26" s="51"/>
      <c r="K26" s="104"/>
      <c r="L26" s="105"/>
      <c r="R26" s="61"/>
      <c r="S26" s="61"/>
      <c r="T26" s="61"/>
      <c r="U26" s="61"/>
      <c r="V26" s="3"/>
    </row>
    <row r="27" spans="2:22" ht="21" customHeight="1">
      <c r="F27" s="5"/>
      <c r="G27" s="7" t="s">
        <v>5</v>
      </c>
      <c r="H27" s="27"/>
      <c r="I27" s="7" t="s">
        <v>19</v>
      </c>
      <c r="J27" s="30"/>
      <c r="K27" s="106"/>
      <c r="L27" s="107"/>
      <c r="R27" s="61"/>
      <c r="S27" s="61"/>
      <c r="T27" s="61"/>
      <c r="U27" s="61"/>
      <c r="V27" s="3"/>
    </row>
    <row r="28" spans="2:22" ht="21" customHeight="1">
      <c r="G28" s="6" t="s">
        <v>7</v>
      </c>
      <c r="H28" s="27"/>
      <c r="I28" s="6" t="s">
        <v>8</v>
      </c>
      <c r="J28" s="100"/>
      <c r="K28" s="101"/>
      <c r="L28" s="102"/>
      <c r="R28" s="61"/>
      <c r="S28" s="61"/>
      <c r="T28" s="61"/>
      <c r="U28" s="61"/>
      <c r="V28" s="3"/>
    </row>
    <row r="29" spans="2:22" ht="21" customHeight="1">
      <c r="R29" s="61"/>
      <c r="S29" s="61"/>
      <c r="T29" s="61"/>
      <c r="U29" s="61"/>
      <c r="V29" s="3"/>
    </row>
    <row r="30" spans="2:22" ht="21" customHeight="1">
      <c r="R30" s="61"/>
      <c r="S30" s="61"/>
      <c r="T30" s="61"/>
      <c r="U30" s="61"/>
      <c r="V30" s="3"/>
    </row>
    <row r="31" spans="2:22" ht="21" customHeight="1">
      <c r="B31" s="23"/>
      <c r="H31" s="22" t="s">
        <v>32</v>
      </c>
      <c r="J31" t="s">
        <v>20</v>
      </c>
      <c r="R31" s="61"/>
      <c r="S31" s="61"/>
      <c r="T31" s="61"/>
      <c r="U31" s="61"/>
      <c r="V31" s="3"/>
    </row>
    <row r="32" spans="2:22" ht="27.75" customHeight="1">
      <c r="H32" t="s">
        <v>33</v>
      </c>
      <c r="R32" s="61"/>
      <c r="S32" s="61"/>
      <c r="T32" s="61"/>
      <c r="U32" s="61"/>
      <c r="V32" s="3"/>
    </row>
    <row r="33" spans="2:22" ht="21" customHeight="1">
      <c r="H33" t="s">
        <v>30</v>
      </c>
      <c r="R33" s="61"/>
      <c r="S33" s="61"/>
      <c r="T33" s="61"/>
      <c r="U33" s="61"/>
      <c r="V33" s="3"/>
    </row>
    <row r="34" spans="2:22" ht="21" customHeight="1">
      <c r="H34" s="24"/>
      <c r="R34" s="61"/>
      <c r="S34" s="61"/>
      <c r="T34" s="61"/>
      <c r="U34" s="61"/>
      <c r="V34" s="3"/>
    </row>
    <row r="35" spans="2:22" ht="21" customHeight="1">
      <c r="R35" s="61"/>
      <c r="S35" s="61"/>
      <c r="T35" s="61"/>
      <c r="U35" s="61"/>
      <c r="V35" s="3"/>
    </row>
    <row r="36" spans="2:22" ht="21" customHeight="1">
      <c r="H36" s="23"/>
      <c r="R36" s="61"/>
      <c r="S36" s="61"/>
      <c r="T36" s="61"/>
      <c r="U36" s="61"/>
      <c r="V36" s="3"/>
    </row>
    <row r="37" spans="2:22" ht="21" customHeight="1">
      <c r="R37" s="61"/>
      <c r="S37" s="61"/>
      <c r="T37" s="61"/>
      <c r="U37" s="61"/>
      <c r="V37" s="3"/>
    </row>
    <row r="38" spans="2:22" ht="21" customHeight="1">
      <c r="B38" s="55"/>
      <c r="R38" s="61"/>
      <c r="S38" s="61"/>
      <c r="T38" s="61"/>
      <c r="U38" s="61"/>
      <c r="V38" s="3"/>
    </row>
    <row r="39" spans="2:22" ht="21" customHeight="1">
      <c r="B39" s="55"/>
      <c r="R39" s="61"/>
      <c r="S39" s="61"/>
      <c r="T39" s="61"/>
      <c r="U39" s="61"/>
      <c r="V39" s="3"/>
    </row>
    <row r="40" spans="2:22" ht="21" customHeight="1">
      <c r="R40" s="61"/>
      <c r="S40" s="61"/>
      <c r="T40" s="61"/>
      <c r="U40" s="61"/>
      <c r="V40" s="3"/>
    </row>
    <row r="41" spans="2:22" ht="21" customHeight="1">
      <c r="R41" s="61"/>
      <c r="S41" s="61"/>
      <c r="T41" s="61"/>
      <c r="U41" s="61"/>
      <c r="V41" s="3"/>
    </row>
    <row r="42" spans="2:22" ht="21" customHeight="1">
      <c r="R42" s="61"/>
      <c r="S42" s="61"/>
      <c r="T42" s="61"/>
      <c r="U42" s="61"/>
      <c r="V42" s="3"/>
    </row>
    <row r="43" spans="2:22" ht="21" customHeight="1">
      <c r="R43" s="61"/>
      <c r="S43" s="61"/>
      <c r="T43" s="61"/>
      <c r="U43" s="61"/>
      <c r="V43" s="3"/>
    </row>
    <row r="44" spans="2:22" ht="21" customHeight="1">
      <c r="R44" s="61"/>
      <c r="S44" s="61"/>
      <c r="T44" s="61"/>
      <c r="U44" s="61"/>
      <c r="V44" s="3"/>
    </row>
    <row r="45" spans="2:22" ht="21" customHeight="1">
      <c r="R45" s="61"/>
      <c r="S45" s="61"/>
      <c r="T45" s="61"/>
      <c r="U45" s="61"/>
      <c r="V45" s="3"/>
    </row>
    <row r="46" spans="2:22" ht="21" customHeight="1">
      <c r="R46" s="61"/>
      <c r="S46" s="61"/>
      <c r="T46" s="61"/>
      <c r="U46" s="61"/>
      <c r="V46" s="3"/>
    </row>
    <row r="47" spans="2:22" ht="21" customHeight="1">
      <c r="R47" s="61"/>
      <c r="S47" s="61"/>
      <c r="T47" s="61"/>
      <c r="U47" s="61"/>
      <c r="V47" s="3"/>
    </row>
    <row r="48" spans="2:22" ht="21" customHeight="1">
      <c r="R48" s="61"/>
      <c r="S48" s="61"/>
      <c r="T48" s="61"/>
      <c r="U48" s="61"/>
      <c r="V48" s="3"/>
    </row>
    <row r="49" spans="18:22" ht="21" customHeight="1">
      <c r="R49" s="61"/>
      <c r="S49" s="61"/>
      <c r="T49" s="61"/>
      <c r="U49" s="61"/>
      <c r="V49" s="3"/>
    </row>
    <row r="50" spans="18:22" ht="21" customHeight="1">
      <c r="R50" s="61"/>
      <c r="S50" s="61"/>
      <c r="T50" s="61"/>
      <c r="U50" s="61"/>
      <c r="V50" s="3"/>
    </row>
    <row r="51" spans="18:22" ht="21" customHeight="1">
      <c r="R51" s="61"/>
      <c r="S51" s="61"/>
      <c r="T51" s="61"/>
      <c r="U51" s="61"/>
      <c r="V51" s="3"/>
    </row>
    <row r="52" spans="18:22" ht="21" customHeight="1">
      <c r="R52" s="61"/>
      <c r="S52" s="61"/>
      <c r="T52" s="61"/>
      <c r="U52" s="61"/>
      <c r="V52" s="3"/>
    </row>
  </sheetData>
  <customSheetViews>
    <customSheetView guid="{068CBF42-F39D-11D5-8C86-00004C6E671D}" showPageBreaks="1" printArea="1" hiddenColumns="1" showRuler="0" topLeftCell="A6">
      <selection activeCell="C10" sqref="C10:J10"/>
      <pageMargins left="0.78740157480314965" right="0.78740157480314965" top="0.98425196850393704" bottom="0.98425196850393704" header="0.51181102362204722" footer="0.51181102362204722"/>
      <pageSetup paperSize="9" orientation="portrait" r:id="rId1"/>
      <headerFooter alignWithMargins="0"/>
    </customSheetView>
    <customSheetView guid="{1F9EE960-F2DD-11D5-BED5-00004C6E8BB6}" showPageBreaks="1" printArea="1" hiddenColumns="1" showRuler="0">
      <selection activeCell="M4" sqref="M4"/>
      <pageMargins left="0.78740157480314965" right="0.78740157480314965" top="0.98425196850393704" bottom="0.98425196850393704" header="0.51181102362204722" footer="0.51181102362204722"/>
      <pageSetup paperSize="9" orientation="portrait" r:id="rId2"/>
      <headerFooter alignWithMargins="0"/>
    </customSheetView>
  </customSheetViews>
  <mergeCells count="25">
    <mergeCell ref="B1:L1"/>
    <mergeCell ref="F13:G13"/>
    <mergeCell ref="F14:G14"/>
    <mergeCell ref="C10:G10"/>
    <mergeCell ref="C11:I11"/>
    <mergeCell ref="C5:G5"/>
    <mergeCell ref="J28:L28"/>
    <mergeCell ref="K18:L18"/>
    <mergeCell ref="K26:L26"/>
    <mergeCell ref="K25:L25"/>
    <mergeCell ref="K27:L27"/>
    <mergeCell ref="K24:L24"/>
    <mergeCell ref="K19:L19"/>
    <mergeCell ref="K20:L20"/>
    <mergeCell ref="K21:L21"/>
    <mergeCell ref="K22:L22"/>
    <mergeCell ref="K23:L23"/>
    <mergeCell ref="K17:L17"/>
    <mergeCell ref="C6:J6"/>
    <mergeCell ref="C8:G8"/>
    <mergeCell ref="C9:G9"/>
    <mergeCell ref="C12:J12"/>
    <mergeCell ref="C7:L7"/>
    <mergeCell ref="H14:L14"/>
    <mergeCell ref="J13:L13"/>
  </mergeCells>
  <phoneticPr fontId="2"/>
  <dataValidations xWindow="571" yWindow="466" count="17">
    <dataValidation type="list" allowBlank="1" showInputMessage="1" showErrorMessage="1" prompt="終了時間を選択_x000a_" sqref="K10:K11">
      <formula1>"12,17,21"</formula1>
    </dataValidation>
    <dataValidation allowBlank="1" showInputMessage="1" showErrorMessage="1" prompt="計算式です" sqref="J10:J11 H31:H36 G18:H25 D18:E25"/>
    <dataValidation allowBlank="1" showInputMessage="1" showErrorMessage="1" promptTitle="日付" prompt="日付を入力" sqref="C5 I8"/>
    <dataValidation type="list" allowBlank="1" showInputMessage="1" showErrorMessage="1" prompt="曜日を選択" sqref="K8">
      <formula1>"月,火,水,木,金,土,日"</formula1>
    </dataValidation>
    <dataValidation allowBlank="1" showInputMessage="1" showErrorMessage="1" promptTitle="曜日計算" prompt="計算式です_x000a_" sqref="K9"/>
    <dataValidation allowBlank="1" showInputMessage="1" showErrorMessage="1" prompt="計算式" sqref="J18:J21 J28 K26:L27 K18:L24"/>
    <dataValidation allowBlank="1" showInputMessage="1" showErrorMessage="1" promptTitle="会員区分を選択" sqref="C14"/>
    <dataValidation allowBlank="1" showInputMessage="1" showErrorMessage="1" prompt="使用は、１を入力" sqref="J24:J25"/>
    <dataValidation allowBlank="1" showInputMessage="1" showErrorMessage="1" prompt="使用は、１を入力_x000a_複数の場合は、係数を入力" sqref="J23"/>
    <dataValidation type="list" allowBlank="1" showInputMessage="1" sqref="C6:J6">
      <formula1>$R$6:$R$52</formula1>
    </dataValidation>
    <dataValidation type="list" allowBlank="1" showInputMessage="1" sqref="C7">
      <formula1>$S$6:$S$10</formula1>
    </dataValidation>
    <dataValidation type="list" allowBlank="1" showInputMessage="1" sqref="C8:G8">
      <formula1>$T$6:$T$10</formula1>
    </dataValidation>
    <dataValidation type="list" allowBlank="1" showInputMessage="1" sqref="C9:G9">
      <formula1>$U$6:$U$10</formula1>
    </dataValidation>
    <dataValidation type="list" allowBlank="1" showInputMessage="1" showErrorMessage="1" prompt="会議室名を選択" sqref="B18:B25">
      <formula1>"第1小会議室,第2小会議室,研修室,特別会議室,大会議室,第1中会議室,第2中会議室,和室"</formula1>
    </dataValidation>
    <dataValidation type="list" allowBlank="1" showInputMessage="1" promptTitle="使用目的を選択又は入力" prompt="展示即売会のみ_x000a_即売会を選択" sqref="C18:C25">
      <formula1>"即売会,会議,研修会,講習会,面接,試験"</formula1>
    </dataValidation>
    <dataValidation allowBlank="1" showInputMessage="1" showErrorMessage="1" prompt="実際の開始時間を入力_x000a_分単位は小数点で入力_x000a_※記入された時間は_x000a_看板に表記されます" sqref="J8"/>
    <dataValidation allowBlank="1" showInputMessage="1" showErrorMessage="1" prompt="実際の終了時間を入力" sqref="J9"/>
  </dataValidations>
  <pageMargins left="0.78740157480314965" right="0.78740157480314965" top="0.98425196850393704" bottom="0.98425196850393704" header="0.51181102362204722" footer="0.51181102362204722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2"/>
  <sheetViews>
    <sheetView workbookViewId="0">
      <selection activeCell="M2" sqref="M2"/>
    </sheetView>
  </sheetViews>
  <sheetFormatPr defaultRowHeight="21" customHeight="1"/>
  <cols>
    <col min="1" max="1" width="3.125" customWidth="1"/>
    <col min="2" max="2" width="12.375" customWidth="1"/>
    <col min="3" max="3" width="8.625" bestFit="1" customWidth="1"/>
    <col min="4" max="4" width="6.75" style="1" hidden="1" customWidth="1"/>
    <col min="5" max="5" width="3" style="2" hidden="1" customWidth="1"/>
    <col min="6" max="6" width="5" customWidth="1"/>
    <col min="7" max="7" width="10.5" bestFit="1" customWidth="1"/>
    <col min="8" max="8" width="12.625" customWidth="1"/>
    <col min="9" max="9" width="12.125" customWidth="1"/>
    <col min="10" max="10" width="6.25" customWidth="1"/>
    <col min="11" max="12" width="6.625" customWidth="1"/>
    <col min="14" max="14" width="2.625" customWidth="1"/>
    <col min="17" max="17" width="10.25" customWidth="1"/>
    <col min="18" max="18" width="29.625" style="54" bestFit="1" customWidth="1"/>
    <col min="19" max="19" width="15.5" style="54" bestFit="1" customWidth="1"/>
    <col min="20" max="21" width="15" style="54" bestFit="1" customWidth="1"/>
  </cols>
  <sheetData>
    <row r="1" spans="2:22" ht="29.25" customHeight="1">
      <c r="B1" s="109" t="s">
        <v>40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2:22" ht="21" customHeight="1" thickBot="1">
      <c r="B2" s="62" t="s">
        <v>39</v>
      </c>
      <c r="F2" s="48"/>
      <c r="O2" s="57"/>
    </row>
    <row r="3" spans="2:22" ht="21" customHeight="1" thickBot="1">
      <c r="B3" s="44"/>
      <c r="F3" s="48"/>
      <c r="H3" s="32"/>
      <c r="I3" s="67" t="s">
        <v>38</v>
      </c>
      <c r="O3" s="57"/>
    </row>
    <row r="4" spans="2:22" ht="21" customHeight="1" thickBot="1">
      <c r="H4" s="3"/>
      <c r="I4" s="60"/>
      <c r="J4" s="1"/>
      <c r="K4" s="2"/>
      <c r="R4" s="61"/>
      <c r="S4" s="61"/>
      <c r="T4" s="61"/>
      <c r="U4" s="61"/>
      <c r="V4" s="3"/>
    </row>
    <row r="5" spans="2:22" ht="21" customHeight="1" thickBot="1">
      <c r="B5" s="4" t="s">
        <v>31</v>
      </c>
      <c r="C5" s="114">
        <v>45017</v>
      </c>
      <c r="D5" s="115"/>
      <c r="E5" s="115"/>
      <c r="F5" s="115"/>
      <c r="G5" s="116"/>
      <c r="L5" s="69"/>
      <c r="R5" s="61"/>
      <c r="S5" s="61"/>
      <c r="T5" s="61"/>
      <c r="U5" s="61"/>
      <c r="V5" s="3"/>
    </row>
    <row r="6" spans="2:22" ht="27" customHeight="1" thickBot="1">
      <c r="B6" s="13" t="s">
        <v>12</v>
      </c>
      <c r="C6" s="86" t="s">
        <v>43</v>
      </c>
      <c r="D6" s="87"/>
      <c r="E6" s="87"/>
      <c r="F6" s="87"/>
      <c r="G6" s="87"/>
      <c r="H6" s="87"/>
      <c r="I6" s="87"/>
      <c r="J6" s="88"/>
      <c r="K6" s="39"/>
      <c r="L6" s="40"/>
      <c r="R6" s="61"/>
      <c r="S6" s="61"/>
      <c r="T6" s="61"/>
      <c r="U6" s="61"/>
      <c r="V6" s="3"/>
    </row>
    <row r="7" spans="2:22" ht="27" customHeight="1" thickBot="1">
      <c r="B7" s="14" t="s">
        <v>11</v>
      </c>
      <c r="C7" s="93" t="s">
        <v>44</v>
      </c>
      <c r="D7" s="94"/>
      <c r="E7" s="94"/>
      <c r="F7" s="94"/>
      <c r="G7" s="94"/>
      <c r="H7" s="94"/>
      <c r="I7" s="94"/>
      <c r="J7" s="94"/>
      <c r="K7" s="94"/>
      <c r="L7" s="95"/>
      <c r="R7" s="61"/>
      <c r="S7" s="61"/>
      <c r="T7" s="61"/>
      <c r="U7" s="61"/>
      <c r="V7" s="3"/>
    </row>
    <row r="8" spans="2:22" ht="21" customHeight="1" thickBot="1">
      <c r="B8" s="14" t="s">
        <v>17</v>
      </c>
      <c r="C8" s="89" t="s">
        <v>45</v>
      </c>
      <c r="D8" s="90"/>
      <c r="E8" s="90"/>
      <c r="F8" s="90"/>
      <c r="G8" s="91"/>
      <c r="H8" s="80" t="s">
        <v>56</v>
      </c>
      <c r="I8" s="81">
        <v>45017</v>
      </c>
      <c r="J8" s="82">
        <v>10.3</v>
      </c>
      <c r="K8" s="83" t="s">
        <v>49</v>
      </c>
      <c r="L8" s="84"/>
      <c r="R8" s="61"/>
      <c r="S8" s="61"/>
      <c r="T8" s="61"/>
      <c r="U8" s="61"/>
      <c r="V8" s="3"/>
    </row>
    <row r="9" spans="2:22" ht="21" customHeight="1" thickBot="1">
      <c r="B9" s="14" t="s">
        <v>18</v>
      </c>
      <c r="C9" s="86" t="s">
        <v>46</v>
      </c>
      <c r="D9" s="87"/>
      <c r="E9" s="87"/>
      <c r="F9" s="87"/>
      <c r="G9" s="88"/>
      <c r="H9" s="16"/>
      <c r="I9" s="46"/>
      <c r="J9" s="33">
        <v>16</v>
      </c>
      <c r="K9" s="38"/>
      <c r="L9" s="15"/>
      <c r="R9" s="61"/>
      <c r="S9" s="61"/>
      <c r="T9" s="61"/>
      <c r="U9" s="61"/>
      <c r="V9" s="3"/>
    </row>
    <row r="10" spans="2:22" ht="21" customHeight="1" thickBot="1">
      <c r="B10" s="17" t="s">
        <v>13</v>
      </c>
      <c r="C10" s="111" t="s">
        <v>47</v>
      </c>
      <c r="D10" s="110"/>
      <c r="E10" s="110"/>
      <c r="F10" s="110"/>
      <c r="G10" s="112"/>
      <c r="H10" s="41"/>
      <c r="I10" s="42"/>
      <c r="J10" s="65"/>
      <c r="K10" s="43">
        <v>17</v>
      </c>
      <c r="L10" s="10"/>
      <c r="R10" s="61"/>
      <c r="S10" s="61"/>
      <c r="T10" s="61"/>
      <c r="U10" s="61"/>
      <c r="V10" s="3"/>
    </row>
    <row r="11" spans="2:22" ht="21" customHeight="1" thickBot="1">
      <c r="B11" s="66" t="s">
        <v>42</v>
      </c>
      <c r="C11" s="120" t="s">
        <v>48</v>
      </c>
      <c r="D11" s="92"/>
      <c r="E11" s="92"/>
      <c r="F11" s="92"/>
      <c r="G11" s="92"/>
      <c r="H11" s="92"/>
      <c r="I11" s="113"/>
      <c r="J11" s="63"/>
      <c r="K11" s="64"/>
      <c r="L11" s="10"/>
      <c r="R11" s="61"/>
      <c r="S11" s="61"/>
      <c r="T11" s="61"/>
      <c r="U11" s="61"/>
      <c r="V11" s="3"/>
    </row>
    <row r="12" spans="2:22" ht="24.75" customHeight="1" thickBot="1">
      <c r="B12" s="14" t="s">
        <v>14</v>
      </c>
      <c r="C12" s="86" t="s">
        <v>53</v>
      </c>
      <c r="D12" s="92"/>
      <c r="E12" s="92"/>
      <c r="F12" s="92"/>
      <c r="G12" s="92"/>
      <c r="H12" s="92"/>
      <c r="I12" s="92"/>
      <c r="J12" s="92"/>
      <c r="K12" s="39"/>
      <c r="L12" s="40"/>
      <c r="R12" s="61"/>
      <c r="S12" s="61"/>
      <c r="T12" s="61"/>
      <c r="U12" s="61"/>
      <c r="V12" s="3"/>
    </row>
    <row r="13" spans="2:22" ht="21" customHeight="1" thickBot="1">
      <c r="B13" s="71" t="s">
        <v>15</v>
      </c>
      <c r="C13" s="74">
        <v>100</v>
      </c>
      <c r="D13" s="8"/>
      <c r="E13" s="9"/>
      <c r="F13" s="110" t="s">
        <v>37</v>
      </c>
      <c r="G13" s="110"/>
      <c r="H13" s="70">
        <v>0.375</v>
      </c>
      <c r="I13" s="75" t="s">
        <v>54</v>
      </c>
      <c r="J13" s="98"/>
      <c r="K13" s="98"/>
      <c r="L13" s="99"/>
      <c r="R13" s="61"/>
      <c r="S13" s="61"/>
      <c r="T13" s="61"/>
      <c r="U13" s="61"/>
      <c r="V13" s="3"/>
    </row>
    <row r="14" spans="2:22" ht="21" customHeight="1" thickBot="1">
      <c r="B14" s="72"/>
      <c r="C14" s="73"/>
      <c r="D14" s="11"/>
      <c r="E14" s="12"/>
      <c r="F14" s="96" t="s">
        <v>36</v>
      </c>
      <c r="G14" s="96"/>
      <c r="H14" s="117" t="s">
        <v>55</v>
      </c>
      <c r="I14" s="118"/>
      <c r="J14" s="118"/>
      <c r="K14" s="118"/>
      <c r="L14" s="119"/>
      <c r="R14" s="61"/>
      <c r="S14" s="61"/>
      <c r="T14" s="61"/>
      <c r="U14" s="61"/>
      <c r="V14" s="3"/>
    </row>
    <row r="15" spans="2:22" ht="21" customHeight="1">
      <c r="B15" s="52" t="s">
        <v>29</v>
      </c>
      <c r="R15" s="61"/>
      <c r="S15" s="61"/>
      <c r="T15" s="61"/>
      <c r="U15" s="61"/>
      <c r="V15" s="3"/>
    </row>
    <row r="16" spans="2:22" ht="21" customHeight="1">
      <c r="R16" s="61"/>
      <c r="S16" s="61"/>
      <c r="T16" s="61"/>
      <c r="U16" s="61"/>
      <c r="V16" s="3"/>
    </row>
    <row r="17" spans="2:22" ht="21" customHeight="1" thickBot="1">
      <c r="B17" s="35" t="s">
        <v>21</v>
      </c>
      <c r="C17" s="35" t="s">
        <v>6</v>
      </c>
      <c r="D17" s="36" t="s">
        <v>22</v>
      </c>
      <c r="E17" s="37" t="s">
        <v>23</v>
      </c>
      <c r="F17" s="35" t="s">
        <v>24</v>
      </c>
      <c r="G17" s="18" t="s">
        <v>25</v>
      </c>
      <c r="H17" s="68" t="s">
        <v>16</v>
      </c>
      <c r="I17" s="20" t="s">
        <v>9</v>
      </c>
      <c r="J17" s="68" t="s">
        <v>10</v>
      </c>
      <c r="K17" s="85" t="s">
        <v>34</v>
      </c>
      <c r="L17" s="85"/>
      <c r="R17" s="61"/>
      <c r="S17" s="61"/>
      <c r="T17" s="61"/>
      <c r="U17" s="61"/>
      <c r="V17" s="3"/>
    </row>
    <row r="18" spans="2:22" ht="21" customHeight="1" thickBot="1">
      <c r="B18" s="56" t="s">
        <v>51</v>
      </c>
      <c r="C18" s="56" t="s">
        <v>52</v>
      </c>
      <c r="D18" s="47"/>
      <c r="E18" s="45"/>
      <c r="F18" s="29"/>
      <c r="G18" s="34"/>
      <c r="H18" s="26"/>
      <c r="I18" s="20" t="s">
        <v>26</v>
      </c>
      <c r="J18" s="28"/>
      <c r="K18" s="103"/>
      <c r="L18" s="103"/>
      <c r="R18" s="61"/>
      <c r="S18" s="61"/>
      <c r="T18" s="61"/>
      <c r="U18" s="61"/>
      <c r="V18" s="3"/>
    </row>
    <row r="19" spans="2:22" ht="21" customHeight="1" thickBot="1">
      <c r="B19" s="32" t="s">
        <v>50</v>
      </c>
      <c r="C19" s="56" t="s">
        <v>52</v>
      </c>
      <c r="D19" s="47"/>
      <c r="E19" s="45"/>
      <c r="F19" s="29"/>
      <c r="G19" s="34"/>
      <c r="H19" s="26"/>
      <c r="I19" s="20" t="s">
        <v>0</v>
      </c>
      <c r="J19" s="31"/>
      <c r="K19" s="103"/>
      <c r="L19" s="103"/>
      <c r="R19" s="61"/>
      <c r="S19" s="61"/>
      <c r="T19" s="61"/>
      <c r="U19" s="61"/>
      <c r="V19" s="3"/>
    </row>
    <row r="20" spans="2:22" ht="21" customHeight="1" thickBot="1">
      <c r="B20" s="32"/>
      <c r="C20" s="56"/>
      <c r="D20" s="47"/>
      <c r="E20" s="45"/>
      <c r="F20" s="29"/>
      <c r="G20" s="34"/>
      <c r="H20" s="26"/>
      <c r="I20" s="25" t="s">
        <v>1</v>
      </c>
      <c r="J20" s="31"/>
      <c r="K20" s="108"/>
      <c r="L20" s="103"/>
      <c r="R20" s="61"/>
      <c r="S20" s="61"/>
      <c r="T20" s="61"/>
      <c r="U20" s="61"/>
      <c r="V20" s="3"/>
    </row>
    <row r="21" spans="2:22" ht="21" customHeight="1" thickBot="1">
      <c r="B21" s="32"/>
      <c r="C21" s="56"/>
      <c r="D21" s="47"/>
      <c r="E21" s="45"/>
      <c r="F21" s="29"/>
      <c r="G21" s="34"/>
      <c r="H21" s="26"/>
      <c r="I21" s="21" t="s">
        <v>3</v>
      </c>
      <c r="J21" s="28"/>
      <c r="K21" s="103"/>
      <c r="L21" s="103"/>
      <c r="R21" s="61"/>
      <c r="S21" s="61"/>
      <c r="T21" s="61"/>
      <c r="U21" s="61"/>
      <c r="V21" s="3"/>
    </row>
    <row r="22" spans="2:22" ht="21" customHeight="1" thickBot="1">
      <c r="B22" s="32"/>
      <c r="C22" s="32"/>
      <c r="D22" s="47"/>
      <c r="E22" s="45"/>
      <c r="F22" s="29"/>
      <c r="G22" s="34"/>
      <c r="H22" s="26"/>
      <c r="I22" s="20" t="s">
        <v>2</v>
      </c>
      <c r="J22" s="28"/>
      <c r="K22" s="103"/>
      <c r="L22" s="103"/>
      <c r="R22" s="61"/>
      <c r="S22" s="61"/>
      <c r="T22" s="61"/>
      <c r="U22" s="61"/>
      <c r="V22" s="3"/>
    </row>
    <row r="23" spans="2:22" ht="21" customHeight="1" thickBot="1">
      <c r="B23" s="32"/>
      <c r="C23" s="32"/>
      <c r="D23" s="47"/>
      <c r="E23" s="45"/>
      <c r="F23" s="29"/>
      <c r="G23" s="34"/>
      <c r="H23" s="26"/>
      <c r="I23" s="20" t="s">
        <v>27</v>
      </c>
      <c r="J23" s="53">
        <v>1</v>
      </c>
      <c r="K23" s="103"/>
      <c r="L23" s="103"/>
      <c r="R23" s="61"/>
      <c r="S23" s="61"/>
      <c r="T23" s="61"/>
      <c r="U23" s="61"/>
      <c r="V23" s="3"/>
    </row>
    <row r="24" spans="2:22" ht="21" customHeight="1" thickBot="1">
      <c r="B24" s="32"/>
      <c r="C24" s="32"/>
      <c r="D24" s="47"/>
      <c r="E24" s="45"/>
      <c r="F24" s="29"/>
      <c r="G24" s="34"/>
      <c r="H24" s="26"/>
      <c r="I24" s="20" t="s">
        <v>28</v>
      </c>
      <c r="J24" s="53">
        <v>1</v>
      </c>
      <c r="K24" s="103"/>
      <c r="L24" s="103"/>
      <c r="R24" s="61"/>
      <c r="S24" s="61"/>
      <c r="T24" s="61"/>
      <c r="U24" s="61"/>
      <c r="V24" s="3"/>
    </row>
    <row r="25" spans="2:22" ht="21" customHeight="1" thickBot="1">
      <c r="B25" s="32"/>
      <c r="C25" s="32"/>
      <c r="D25" s="47"/>
      <c r="E25" s="45"/>
      <c r="F25" s="29"/>
      <c r="G25" s="34"/>
      <c r="H25" s="26"/>
      <c r="I25" s="59" t="s">
        <v>35</v>
      </c>
      <c r="J25" s="53">
        <v>1</v>
      </c>
      <c r="K25" s="103"/>
      <c r="L25" s="103"/>
      <c r="R25" s="61"/>
      <c r="S25" s="61"/>
      <c r="T25" s="61"/>
      <c r="U25" s="61"/>
      <c r="V25" s="3"/>
    </row>
    <row r="26" spans="2:22" ht="21" customHeight="1">
      <c r="G26" s="49" t="s">
        <v>4</v>
      </c>
      <c r="H26" s="50"/>
      <c r="I26" s="49" t="s">
        <v>7</v>
      </c>
      <c r="J26" s="51"/>
      <c r="K26" s="104"/>
      <c r="L26" s="105"/>
      <c r="R26" s="61"/>
      <c r="S26" s="61"/>
      <c r="T26" s="61"/>
      <c r="U26" s="61"/>
      <c r="V26" s="3"/>
    </row>
    <row r="27" spans="2:22" ht="21" customHeight="1">
      <c r="F27" s="5"/>
      <c r="G27" s="7" t="s">
        <v>5</v>
      </c>
      <c r="H27" s="27"/>
      <c r="I27" s="7" t="s">
        <v>19</v>
      </c>
      <c r="J27" s="30"/>
      <c r="K27" s="106"/>
      <c r="L27" s="107"/>
      <c r="R27" s="61"/>
      <c r="S27" s="61"/>
      <c r="T27" s="61"/>
      <c r="U27" s="61"/>
      <c r="V27" s="3"/>
    </row>
    <row r="28" spans="2:22" ht="21" customHeight="1">
      <c r="G28" s="6" t="s">
        <v>7</v>
      </c>
      <c r="H28" s="27"/>
      <c r="I28" s="6" t="s">
        <v>8</v>
      </c>
      <c r="J28" s="100"/>
      <c r="K28" s="101"/>
      <c r="L28" s="102"/>
      <c r="R28" s="61"/>
      <c r="S28" s="61"/>
      <c r="T28" s="61"/>
      <c r="U28" s="61"/>
      <c r="V28" s="3"/>
    </row>
    <row r="29" spans="2:22" ht="21" customHeight="1">
      <c r="R29" s="61"/>
      <c r="S29" s="61"/>
      <c r="T29" s="61"/>
      <c r="U29" s="61"/>
      <c r="V29" s="3"/>
    </row>
    <row r="30" spans="2:22" ht="21" customHeight="1">
      <c r="R30" s="61"/>
      <c r="S30" s="61"/>
      <c r="T30" s="61"/>
      <c r="U30" s="61"/>
      <c r="V30" s="3"/>
    </row>
    <row r="31" spans="2:22" ht="21" customHeight="1">
      <c r="B31" s="23"/>
      <c r="H31" s="22" t="s">
        <v>32</v>
      </c>
      <c r="J31" t="s">
        <v>20</v>
      </c>
      <c r="R31" s="61"/>
      <c r="S31" s="61"/>
      <c r="T31" s="61"/>
      <c r="U31" s="61"/>
      <c r="V31" s="3"/>
    </row>
    <row r="32" spans="2:22" ht="27.75" customHeight="1">
      <c r="H32" t="s">
        <v>33</v>
      </c>
      <c r="R32" s="61"/>
      <c r="S32" s="61"/>
      <c r="T32" s="61"/>
      <c r="U32" s="61"/>
      <c r="V32" s="3"/>
    </row>
    <row r="33" spans="2:22" ht="21" customHeight="1">
      <c r="H33" t="s">
        <v>30</v>
      </c>
      <c r="R33" s="61"/>
      <c r="S33" s="61"/>
      <c r="T33" s="61"/>
      <c r="U33" s="61"/>
      <c r="V33" s="3"/>
    </row>
    <row r="34" spans="2:22" ht="21" customHeight="1">
      <c r="H34" s="24"/>
      <c r="R34" s="61"/>
      <c r="S34" s="61"/>
      <c r="T34" s="61"/>
      <c r="U34" s="61"/>
      <c r="V34" s="3"/>
    </row>
    <row r="35" spans="2:22" ht="21" customHeight="1">
      <c r="R35" s="61"/>
      <c r="S35" s="61"/>
      <c r="T35" s="61"/>
      <c r="U35" s="61"/>
      <c r="V35" s="3"/>
    </row>
    <row r="36" spans="2:22" ht="21" customHeight="1">
      <c r="H36" s="23"/>
      <c r="R36" s="61"/>
      <c r="S36" s="61"/>
      <c r="T36" s="61"/>
      <c r="U36" s="61"/>
      <c r="V36" s="3"/>
    </row>
    <row r="37" spans="2:22" ht="21" customHeight="1">
      <c r="R37" s="61"/>
      <c r="S37" s="61"/>
      <c r="T37" s="61"/>
      <c r="U37" s="61"/>
      <c r="V37" s="3"/>
    </row>
    <row r="38" spans="2:22" ht="21" customHeight="1">
      <c r="B38" s="55"/>
      <c r="R38" s="61"/>
      <c r="S38" s="61"/>
      <c r="T38" s="61"/>
      <c r="U38" s="61"/>
      <c r="V38" s="3"/>
    </row>
    <row r="39" spans="2:22" ht="21" customHeight="1">
      <c r="B39" s="55"/>
      <c r="R39" s="61"/>
      <c r="S39" s="61"/>
      <c r="T39" s="61"/>
      <c r="U39" s="61"/>
      <c r="V39" s="3"/>
    </row>
    <row r="40" spans="2:22" ht="21" customHeight="1">
      <c r="R40" s="61"/>
      <c r="S40" s="61"/>
      <c r="T40" s="61"/>
      <c r="U40" s="61"/>
      <c r="V40" s="3"/>
    </row>
    <row r="41" spans="2:22" ht="21" customHeight="1">
      <c r="R41" s="61"/>
      <c r="S41" s="61"/>
      <c r="T41" s="61"/>
      <c r="U41" s="61"/>
      <c r="V41" s="3"/>
    </row>
    <row r="42" spans="2:22" ht="21" customHeight="1">
      <c r="R42" s="61"/>
      <c r="S42" s="61"/>
      <c r="T42" s="61"/>
      <c r="U42" s="61"/>
      <c r="V42" s="3"/>
    </row>
    <row r="43" spans="2:22" ht="21" customHeight="1">
      <c r="R43" s="61"/>
      <c r="S43" s="61"/>
      <c r="T43" s="61"/>
      <c r="U43" s="61"/>
      <c r="V43" s="3"/>
    </row>
    <row r="44" spans="2:22" ht="21" customHeight="1">
      <c r="R44" s="61"/>
      <c r="S44" s="61"/>
      <c r="T44" s="61"/>
      <c r="U44" s="61"/>
      <c r="V44" s="3"/>
    </row>
    <row r="45" spans="2:22" ht="21" customHeight="1">
      <c r="R45" s="61"/>
      <c r="S45" s="61"/>
      <c r="T45" s="61"/>
      <c r="U45" s="61"/>
      <c r="V45" s="3"/>
    </row>
    <row r="46" spans="2:22" ht="21" customHeight="1">
      <c r="R46" s="61"/>
      <c r="S46" s="61"/>
      <c r="T46" s="61"/>
      <c r="U46" s="61"/>
      <c r="V46" s="3"/>
    </row>
    <row r="47" spans="2:22" ht="21" customHeight="1">
      <c r="R47" s="61"/>
      <c r="S47" s="61"/>
      <c r="T47" s="61"/>
      <c r="U47" s="61"/>
      <c r="V47" s="3"/>
    </row>
    <row r="48" spans="2:22" ht="21" customHeight="1">
      <c r="R48" s="61"/>
      <c r="S48" s="61"/>
      <c r="T48" s="61"/>
      <c r="U48" s="61"/>
      <c r="V48" s="3"/>
    </row>
    <row r="49" spans="18:22" ht="21" customHeight="1">
      <c r="R49" s="61"/>
      <c r="S49" s="61"/>
      <c r="T49" s="61"/>
      <c r="U49" s="61"/>
      <c r="V49" s="3"/>
    </row>
    <row r="50" spans="18:22" ht="21" customHeight="1">
      <c r="R50" s="61"/>
      <c r="S50" s="61"/>
      <c r="T50" s="61"/>
      <c r="U50" s="61"/>
      <c r="V50" s="3"/>
    </row>
    <row r="51" spans="18:22" ht="21" customHeight="1">
      <c r="R51" s="61"/>
      <c r="S51" s="61"/>
      <c r="T51" s="61"/>
      <c r="U51" s="61"/>
      <c r="V51" s="3"/>
    </row>
    <row r="52" spans="18:22" ht="21" customHeight="1">
      <c r="R52" s="61"/>
      <c r="S52" s="61"/>
      <c r="T52" s="61"/>
      <c r="U52" s="61"/>
      <c r="V52" s="3"/>
    </row>
  </sheetData>
  <mergeCells count="25">
    <mergeCell ref="J28:L28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14:G14"/>
    <mergeCell ref="H14:L14"/>
    <mergeCell ref="B1:L1"/>
    <mergeCell ref="C5:G5"/>
    <mergeCell ref="C6:J6"/>
    <mergeCell ref="C7:L7"/>
    <mergeCell ref="C8:G8"/>
    <mergeCell ref="C9:G9"/>
    <mergeCell ref="J13:L13"/>
    <mergeCell ref="C10:G10"/>
    <mergeCell ref="C11:I11"/>
    <mergeCell ref="C12:J12"/>
    <mergeCell ref="F13:G13"/>
  </mergeCells>
  <phoneticPr fontId="13"/>
  <dataValidations count="17">
    <dataValidation type="list" allowBlank="1" showInputMessage="1" promptTitle="使用目的を選択又は入力" prompt="展示即売会のみ_x000a_即売会を選択" sqref="C18:C25">
      <formula1>"即売会,会議,研修会,講習会,面接,試験"</formula1>
    </dataValidation>
    <dataValidation type="list" allowBlank="1" showInputMessage="1" showErrorMessage="1" prompt="会議室名を選択" sqref="B18:B25">
      <formula1>"第1小会議室,第2小会議室,研修室,特別会議室,大会議室,第1中会議室,第2中会議室,和室"</formula1>
    </dataValidation>
    <dataValidation type="list" allowBlank="1" showInputMessage="1" sqref="C9:G9">
      <formula1>$U$6:$U$10</formula1>
    </dataValidation>
    <dataValidation type="list" allowBlank="1" showInputMessage="1" sqref="C8:G8">
      <formula1>$T$6:$T$10</formula1>
    </dataValidation>
    <dataValidation type="list" allowBlank="1" showInputMessage="1" sqref="C7">
      <formula1>$S$6:$S$10</formula1>
    </dataValidation>
    <dataValidation type="list" allowBlank="1" showInputMessage="1" sqref="C6:J6">
      <formula1>$R$6:$R$52</formula1>
    </dataValidation>
    <dataValidation allowBlank="1" showInputMessage="1" showErrorMessage="1" prompt="使用は、１を入力_x000a_複数の場合は、係数を入力" sqref="J23"/>
    <dataValidation allowBlank="1" showInputMessage="1" showErrorMessage="1" prompt="使用は、１を入力" sqref="J24:J25"/>
    <dataValidation type="list" allowBlank="1" showInputMessage="1" showErrorMessage="1" promptTitle="会員区分を選択" sqref="C14">
      <formula1>"会員,一般,外郭,所内,地区外"</formula1>
    </dataValidation>
    <dataValidation allowBlank="1" showInputMessage="1" showErrorMessage="1" prompt="計算式" sqref="J18:J21 J28 K26:L27 K18:L24"/>
    <dataValidation allowBlank="1" showInputMessage="1" showErrorMessage="1" prompt="実際の終了時間を入力" sqref="J9"/>
    <dataValidation allowBlank="1" showInputMessage="1" showErrorMessage="1" prompt="実際の開始時間を入力_x000a_分単位は小数点で入力_x000a_※記入された時間は_x000a_看板に表記されます" sqref="J8"/>
    <dataValidation allowBlank="1" showInputMessage="1" showErrorMessage="1" promptTitle="曜日計算" prompt="計算式です_x000a_" sqref="K9"/>
    <dataValidation type="list" allowBlank="1" showInputMessage="1" showErrorMessage="1" prompt="曜日を選択" sqref="K8">
      <formula1>"月,火,水,木,金,土,日"</formula1>
    </dataValidation>
    <dataValidation allowBlank="1" showInputMessage="1" showErrorMessage="1" promptTitle="日付" prompt="日付を入力" sqref="C5 I8"/>
    <dataValidation allowBlank="1" showInputMessage="1" showErrorMessage="1" prompt="計算式です" sqref="J10:J11 H31:H36 G18:H25 D18:E25"/>
    <dataValidation type="list" allowBlank="1" showInputMessage="1" showErrorMessage="1" prompt="終了時間を選択_x000a_" sqref="K10:K11">
      <formula1>"12,17,21"</formula1>
    </dataValidation>
  </dataValidations>
  <hyperlinks>
    <hyperlink ref="C11" r:id="rId1"/>
  </hyperlinks>
  <pageMargins left="0.78740157480314965" right="0.78740157480314965" top="0.98425196850393704" bottom="0.98425196850393704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入力用（1日用）</vt:lpstr>
      <vt:lpstr>記入例（1日用)</vt:lpstr>
      <vt:lpstr>'記入例（1日用)'!Print_Area</vt:lpstr>
      <vt:lpstr>'入力用（1日用）'!Print_Area</vt:lpstr>
    </vt:vector>
  </TitlesOfParts>
  <Company>釧路商工会議所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清水政秀</dc:creator>
  <cp:lastModifiedBy>沖舘 和音</cp:lastModifiedBy>
  <cp:lastPrinted>2022-08-15T07:37:52Z</cp:lastPrinted>
  <dcterms:created xsi:type="dcterms:W3CDTF">2001-12-06T09:51:25Z</dcterms:created>
  <dcterms:modified xsi:type="dcterms:W3CDTF">2023-01-26T02:23:13Z</dcterms:modified>
</cp:coreProperties>
</file>